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<sst xmlns="http://schemas.openxmlformats.org/spreadsheetml/2006/main" count="82" uniqueCount="68">
  <si>
    <t>2024年晋城市建筑陶瓷行业绩效分级指标</t>
  </si>
  <si>
    <t>指标</t>
  </si>
  <si>
    <t>A级企业</t>
  </si>
  <si>
    <t>B级企业</t>
  </si>
  <si>
    <t>C级企业</t>
  </si>
  <si>
    <t>D级企业</t>
  </si>
  <si>
    <t>生产   工艺   装备</t>
  </si>
  <si>
    <t>1.所有生产线年产能不小于150万平方米</t>
  </si>
  <si>
    <t>未达到
C级要求</t>
  </si>
  <si>
    <t>2.采用集中制粉、干法制粉、全自动配料系统或连续球磨机等</t>
  </si>
  <si>
    <t>2.采用球磨机湿式制粉</t>
  </si>
  <si>
    <t>3.窑炉和喷雾干燥塔使用天然气、煤层气、液化石油气、电等或园区集中管道煤制气。</t>
  </si>
  <si>
    <t>3.窑炉使用天然气、煤层气、液化石油气或电等，喷雾干燥塔使用煤制气或水煤浆。</t>
  </si>
  <si>
    <t>3.窑炉使用天然气、煤层气、液化石油气或煤制气等，喷雾干燥塔使用煤制气或水煤浆。</t>
  </si>
  <si>
    <t>4.窑炉和喷雾干燥塔采用DCS或PLC控制系统，实现生产过程自动化控制。</t>
  </si>
  <si>
    <t>有组  织管  控要  求</t>
  </si>
  <si>
    <t>1.破碎后物料采用全封闭皮带（含皮带涨紧轮区域）或全封闭斗提机输送，皮带运输机机头、机尾设置刮板（清理器）+收料设施，防止夹带抛洒；物料下料口、转载等产尘点应设置高效集气罩（捕集率达95%以上）或全封闭，配高效布袋除尘器（覆膜滤料、滤筒等）或有效喷雾抑尘措施。</t>
  </si>
  <si>
    <t>2.破碎机全封闭，并配备高效布袋除尘器（覆膜滤料或经优化处理的滤料等，车间设置二次收尘+高效布袋除尘系统或喷雾抑尘设施）。</t>
  </si>
  <si>
    <t>2.破碎机全封闭，并配备高效布袋除尘器（覆膜滤料或经优化处理的滤料等）。</t>
  </si>
  <si>
    <t>3.喷雾干燥塔采用低氮燃烧+SNCR脱硝工艺或制粉工艺采用干法制粉；窑炉采用SNCR、SCR等工艺，配套DCS系统或PLC控制系统，实现在线监测数据、环保治理设备运行参数、生产负荷和设备启停的主要生产工艺参数的集中储存、查询和管理,数据保存1年以上。</t>
  </si>
  <si>
    <t>3.窑炉和喷雾干燥塔以天然气、煤层气、经脱硫处理清洁煤气等为燃料，可不配备脱硫装置；喷雾干燥塔采用高效布袋除尘器；采用石灰/石灰石-石膏法、干法、半干法等高效脱硫工艺；喷雾干燥塔采用低氮燃烧技术+SNCR脱硝工艺；窑炉采用低氮燃烧技术或其它技术；配套DCS系统或PLC控制系统，数据保存1年以上。</t>
  </si>
  <si>
    <t>3.窑炉和喷雾干燥塔以天然气、煤层气、经脱硫处理清洁煤气等为燃料，可不配备脱硫装置；喷雾干燥塔采用高效布袋除尘器或湿式喷淋除尘；采用石灰/石灰石-石膏法、干法、半干法等高效脱硫工艺；喷雾干燥塔采用低氮燃烧技术或SNCR脱硝工艺；配套DCS系统或PLC控制系统，数据保存6个月以上。</t>
  </si>
  <si>
    <t>4.在收尘系统管路风阀全开状态下，每个收尘罩罩面风速宜大于1.5m/s，全过滤风速≤0.8m/min，收尘系统应保持与生产工艺设备同步运转。</t>
  </si>
  <si>
    <t>5.喷雾干燥热源采用天然气、煤层气、液化石油气等或园区集中管道煤制气，配低氮燃烧装置（烧嘴）。</t>
  </si>
  <si>
    <t>5.采用湿式球磨机磨制煤浆与空气，通过烧嘴进入水煤浆气化炉燃烧，热烟气用于喷雾干燥热源，灰渣经水浴处理后有捞渣机排出回用。</t>
  </si>
  <si>
    <t>6.购置磨好的成品釉料，储存在釉料仓内，自动配料制釉，采用流化、静电、干压、热喷等干法施釉工艺。</t>
  </si>
  <si>
    <t>6.采用湿式球磨机制取釉料，经除铁、过滤后用于施釉。</t>
  </si>
  <si>
    <t>7.采用自动包装系统，包装带熔接废气、喷墨打印废气送窑炉燃烧，该工序不得有异味产生。</t>
  </si>
  <si>
    <t>排放 限值</t>
  </si>
  <si>
    <t>窑炉和喷雾干燥塔颗粒物、SO2、NOX排放小时值平均浓度分别不高于10、30、80mg/m3；其它排气出口颗粒物浓度不得高于10mg/m3；厂区内无组织排放NMHC总烃限值：小时平均浓度值不高于6mg/m3、任意一次浓度值不高于20mg/m3。（非正常生产时除外）</t>
  </si>
  <si>
    <t>窑炉和喷雾干燥塔颗粒物、SO2、NOX排放小时值平均浓度分别不高于20、30、100mg/m3；其它排气出口颗粒物浓度不得高于10mg/m3；厂区内无组织排放NMHC总烃限值：小时平均浓度值不高于6mg/m3、任意一次浓度值不高于20mg/m3。（非正常生产时除外）</t>
  </si>
  <si>
    <t>窑炉和喷雾干燥塔颗粒物、SO2、NOX排放浓度分别不高于30、40、100mg/m3；厂区内无组织排放NMHC总烃限值：小时平均浓度值不高于6mg/m3、任意一次浓度值不高于20mg/m3。（非正常生产时除外）</t>
  </si>
  <si>
    <t>未达限值要求</t>
  </si>
  <si>
    <t>SNCR脱硝氨逃逸≤8mg/m3,SCR脱硝氨逃逸≤2.5mg/m3；稳定运行达标占比95%以上稳定运行达标占比95%以上</t>
  </si>
  <si>
    <t>无组 织管 控要 求</t>
  </si>
  <si>
    <t>1.原料运输采用封闭车厢或苫盖严密，采用封闭储存库，地面硬化，出入口应设自动感应卷帘门，安装覆盖扬尘区域的可分区控制的喷雾抑尘设施，并与装卸、转运作业同步运行，抑尘作业需快速精准联动，响应时间宜小于5s，场区不得产生积水；受料口安装有效喷雾抑尘装置或设置集尘罩+高效布袋除尘器。</t>
  </si>
  <si>
    <t>1.原料运输采用封闭车厢或苫盖严密，采用封闭储存库，地面硬化，出入口应设自动感应卷帘门或电动升降门，安装覆盖扬尘区域的可分区控制的喷雾抑尘设施，并与装卸、转运作业同步运行，场区不得产生明显积水；受料口安装有效喷雾抑尘装置或设置集尘罩+高效布袋除尘器。</t>
  </si>
  <si>
    <t>1.原料运输采用封闭车厢或苫盖严密，采用封闭储存库，地面硬化，出入口应设电动升降门，安装有效喷雾抑尘设施，并与装卸、转运作业同步运行，场区不得产生明显积水；受料口安装有效喷雾抑尘装置或设置集尘罩+高效布袋除尘器。</t>
  </si>
  <si>
    <t>2.原料场出口处均配套车身及车轮清洗装置，且清洗装置距离出口位置小于5m；配备拦车杆，确保车辆清洗时间；具备防冻措施，确保冬季可正常使用；配备抖水台或吹干装置，保证洗车后的车身车胎不滴水、车身车胎干净；保证清洗淋控水全部收集经三级沉淀后循环使用不溢流、不外排；清洗水压宜高于1.0MPa。</t>
  </si>
  <si>
    <t>2.原料场出口处均配套车身及车轮清洗装置，且清洗装置距离出口位置小于5m；配备拦车杆，确保车辆清洗时间；具备防冻措施，确保冬季可正常使用；保证洗车后的车身车胎干净；保证清洗淋控水全部收集经三级沉淀后循环使用不溢流、不外排；清洗水压宜高于1.0MPa。</t>
  </si>
  <si>
    <t>2. 厂区出口处配套车身及车轮清洗装置，确保车辆清洗时间，保证洗车后的车身车胎干净；清洗淋控水全部收集经三级沉淀后循环使用不溢流、不外排。</t>
  </si>
  <si>
    <t>3.产尘点（设备、受料口、转载点、下料口、输送廊道）、车间无可见粉尘逸散；浆液输送全过程不得有液体溢流、抛洒等。</t>
  </si>
  <si>
    <t>3.产尘点（设备、受料口、转载点、下料口、输送廊道）、车间不得有明显粉尘逸散；浆液输送全过程不得有明显液体溢流、抛洒等。</t>
  </si>
  <si>
    <t>3.产尘点、（设备、受料口、转载点、下料口、输送廊道）、车间不得有明显粉尘逸散；浆液输送全过程不得有明显液体溢流、抛洒等。</t>
  </si>
  <si>
    <t>4.石灰、除尘灰、脱硫灰等粉状物料采用密闭皮带、螺旋输送机或管状带式输送机、气力输送等密闭式输送装置；不得落地，采用密闭筒仓或罐体等储存，配高效布袋除尘器。</t>
  </si>
  <si>
    <t>4.石灰、除尘灰、脱硫灰等粉状物料采用皮带、封闭通廊、螺旋输送机或管状带式输送机、气力输送等密闭式输送装置；不得落地，采用密闭或封闭储存。</t>
  </si>
  <si>
    <r>
      <rPr>
        <sz val="11"/>
        <rFont val="宋体"/>
        <charset val="134"/>
      </rPr>
      <t>5.压制成型车间全封闭，采用干压工艺，密闭粉仓配套高效布袋除尘器，压制机粉料进出口处设吸尘罩+高效布袋除尘器；</t>
    </r>
    <r>
      <rPr>
        <sz val="11"/>
        <rFont val="宋体"/>
        <charset val="134"/>
        <scheme val="minor"/>
      </rPr>
      <t>磨边机（含打磨）配高效布袋除尘器或湿式磨边机，废水经沉淀后循环使用或送球磨机储水桶作为补水，沉淀泥送磨机用作原料；车间配套二次收尘装置+高效布袋除尘系统。</t>
    </r>
  </si>
  <si>
    <t>5.压制成型车间全封闭，采用干压工艺，密闭粉仓配套高效布袋除尘器，压制机粉料进出口处设吸尘罩+高效布袋除尘器；磨边机（含打磨）配高效布袋除尘器或水洗磨边机，废水经沉淀后循环使用或送球磨机储水桶作为补水，沉淀泥送磨机用作原料。</t>
  </si>
  <si>
    <t>6.厂区道路及厂区与主干道路连接道路全部硬化、绿化，路面无明显破损；采取有效清扫方式，保证路面干净、无积尘，车辆行驶无扬尘；厂区建筑表面、树叶草地表面无积尘。</t>
  </si>
  <si>
    <t>6.厂区道路及厂区与主干道路连接道路全部硬化，路面无明显破损；及时清扫，保证路面干净，车辆行驶无明显扬尘；厂区建筑表面、树叶草地表面无明显积尘。</t>
  </si>
  <si>
    <t>7.破碎、筛分、风机等产噪设备设置在封闭车间内，采取消音、隔声、降噪、减震措施；厂区建设完善的初期雨水管网系统及收集池，初期雨水经沉淀后回用于矿区绿化或抑尘，底部沉淀泥土及除尘灰、脱硫渣、造气灰渣全部综合利用。</t>
  </si>
  <si>
    <t>监测
监控水平</t>
  </si>
  <si>
    <t>1.按生态环境管理部门要求建设污染源在线监测、用电监管、无组织颗粒物在线监测设施等，需在规定时限内完成验收、备案并与生态环境管理部门联网，保证正常稳定运行，在线率≥95%，运转率≥90%。</t>
  </si>
  <si>
    <t>2.按照要求规范排污口建设，设置取样平台、取样口和明显标识，注明排污口编号、污染物排放种类、排放浓度等相关信息。制定自行监测计划，定期进行监测并实时公布监测数据。</t>
  </si>
  <si>
    <t>3.建设规范的危废暂存间，张贴规范警示标识标牌和危险废物标签，暂存间设置围堰、废液泄露收集池。</t>
  </si>
  <si>
    <t>环境 管理 水平</t>
  </si>
  <si>
    <t>1.环保档案：①环评批复文件；②排污许可证及执行报告；③竣工验收文件；④污染治理设施运行管理规程、危险废物管理制度及管理台账；⑤一年内污染物监测报告；⑹应急预案。</t>
  </si>
  <si>
    <t>2.台账记录：①生产与环境管理台账（生产时间、运行负荷、主要原辅材料消耗量、产品产量、废弃产生量及综合利用量等）②污染治理设施运行管理信息（脱硫及脱硝剂添加量和时间、除尘器运行时间、除尘滤料更换量和时间、除尘灰量及去向、洗车平台运行时间及洗车数量等）；③监测记录信息（废气监测记录等）。</t>
  </si>
  <si>
    <t>3.配备专职环保人员，并具备相应的环境管理能力</t>
  </si>
  <si>
    <t>运输 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</si>
  <si>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</si>
  <si>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</si>
  <si>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</si>
  <si>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未达到   C级要求</t>
  </si>
  <si>
    <t>2.厂内非道路移动机械全部达到国三及以上排放标准或使用新能源机械，实行二维码标识和备案。</t>
  </si>
  <si>
    <t>运输 监管 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</si>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</sst>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name val="方正小标宋简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1" xfId="0" applyFont="1" applyFill="1" applyBorder="1" applyAlignment="1">
      <alignment horizontal="justify" vertical="center"/>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view="pageBreakPreview" zoomScale="110" zoomScaleNormal="100" topLeftCell="A26" workbookViewId="0">
      <selection activeCell="E20" sqref="E20:E22"/>
    </sheetView>
  </sheetViews>
  <sheetFormatPr defaultColWidth="9" defaultRowHeight="14.4" outlineLevelCol="4"/>
  <cols>
    <col min="1" max="1" width="5.37962962962963" customWidth="1"/>
    <col min="2" max="2" width="45.1759259259259" customWidth="1"/>
    <col min="3" max="3" width="41.3518518518519" customWidth="1"/>
    <col min="4" max="4" width="40.8333333333333" customWidth="1"/>
    <col min="5" max="5" width="8.37962962962963" customWidth="1"/>
  </cols>
  <sheetData>
    <row r="1" ht="45" customHeight="1" spans="1:5">
      <c r="A1" s="1" t="s">
        <v>0</v>
      </c>
      <c r="B1" s="1"/>
      <c r="C1" s="1"/>
      <c r="D1" s="1"/>
      <c r="E1" s="1"/>
    </row>
    <row r="2" ht="39" customHeight="1" spans="1:5">
      <c r="A2" s="2" t="s">
        <v>1</v>
      </c>
      <c r="B2" s="2" t="s">
        <v>2</v>
      </c>
      <c r="C2" s="2" t="s">
        <v>3</v>
      </c>
      <c r="D2" s="2" t="s">
        <v>4</v>
      </c>
      <c r="E2" s="2" t="s">
        <v>5</v>
      </c>
    </row>
    <row r="3" ht="29" customHeight="1" spans="1:5">
      <c r="A3" s="3" t="s">
        <v>6</v>
      </c>
      <c r="B3" s="4" t="s">
        <v>7</v>
      </c>
      <c r="C3" s="5"/>
      <c r="D3" s="5"/>
      <c r="E3" s="3" t="s">
        <v>8</v>
      </c>
    </row>
    <row r="4" ht="28.8" spans="1:5">
      <c r="A4" s="3"/>
      <c r="B4" s="6" t="s">
        <v>9</v>
      </c>
      <c r="C4" s="7" t="s">
        <v>10</v>
      </c>
      <c r="D4" s="8"/>
      <c r="E4" s="3"/>
    </row>
    <row r="5" ht="44" customHeight="1" spans="1:5">
      <c r="A5" s="3"/>
      <c r="B5" s="9" t="s">
        <v>11</v>
      </c>
      <c r="C5" s="9" t="s">
        <v>12</v>
      </c>
      <c r="D5" s="9" t="s">
        <v>13</v>
      </c>
      <c r="E5" s="3"/>
    </row>
    <row r="6" ht="24" customHeight="1" spans="1:5">
      <c r="A6" s="3"/>
      <c r="B6" s="7" t="s">
        <v>14</v>
      </c>
      <c r="C6" s="8"/>
      <c r="D6" s="9"/>
      <c r="E6" s="3"/>
    </row>
    <row r="7" ht="47" customHeight="1" spans="1:5">
      <c r="A7" s="3" t="s">
        <v>15</v>
      </c>
      <c r="B7" s="4" t="s">
        <v>16</v>
      </c>
      <c r="C7" s="5"/>
      <c r="D7" s="10"/>
      <c r="E7" s="11" t="s">
        <v>8</v>
      </c>
    </row>
    <row r="8" ht="65" customHeight="1" spans="1:5">
      <c r="A8" s="3"/>
      <c r="B8" s="12" t="s">
        <v>17</v>
      </c>
      <c r="C8" s="4" t="s">
        <v>18</v>
      </c>
      <c r="D8" s="10"/>
      <c r="E8" s="13"/>
    </row>
    <row r="9" ht="158.4" spans="1:5">
      <c r="A9" s="3"/>
      <c r="B9" s="12" t="s">
        <v>19</v>
      </c>
      <c r="C9" s="12" t="s">
        <v>20</v>
      </c>
      <c r="D9" s="12" t="s">
        <v>21</v>
      </c>
      <c r="E9" s="14"/>
    </row>
    <row r="10" ht="69" customHeight="1" spans="1:5">
      <c r="A10" s="15"/>
      <c r="B10" s="9" t="s">
        <v>22</v>
      </c>
      <c r="C10" s="7" t="s">
        <v>22</v>
      </c>
      <c r="D10" s="8"/>
      <c r="E10" s="16" t="s">
        <v>8</v>
      </c>
    </row>
    <row r="11" ht="90" customHeight="1" spans="1:5">
      <c r="A11" s="15"/>
      <c r="B11" s="9" t="s">
        <v>23</v>
      </c>
      <c r="C11" s="9" t="s">
        <v>24</v>
      </c>
      <c r="D11" s="9" t="s">
        <v>24</v>
      </c>
      <c r="E11" s="15"/>
    </row>
    <row r="12" ht="45" customHeight="1" spans="1:5">
      <c r="A12" s="15"/>
      <c r="B12" s="9" t="s">
        <v>25</v>
      </c>
      <c r="C12" s="7" t="s">
        <v>26</v>
      </c>
      <c r="D12" s="8"/>
      <c r="E12" s="15"/>
    </row>
    <row r="13" ht="25" customHeight="1" spans="1:5">
      <c r="A13" s="17"/>
      <c r="B13" s="7" t="s">
        <v>27</v>
      </c>
      <c r="C13" s="18"/>
      <c r="D13" s="8"/>
      <c r="E13" s="17"/>
    </row>
    <row r="14" ht="112" customHeight="1" spans="1:5">
      <c r="A14" s="11" t="s">
        <v>28</v>
      </c>
      <c r="B14" s="19" t="s">
        <v>29</v>
      </c>
      <c r="C14" s="19" t="s">
        <v>30</v>
      </c>
      <c r="D14" s="19" t="s">
        <v>31</v>
      </c>
      <c r="E14" s="3" t="s">
        <v>32</v>
      </c>
    </row>
    <row r="15" ht="23" customHeight="1" spans="1:5">
      <c r="A15" s="14"/>
      <c r="B15" s="20" t="s">
        <v>33</v>
      </c>
      <c r="C15" s="20"/>
      <c r="D15" s="20"/>
      <c r="E15" s="20"/>
    </row>
    <row r="16" ht="144" spans="1:5">
      <c r="A16" s="16" t="s">
        <v>34</v>
      </c>
      <c r="B16" s="9" t="s">
        <v>35</v>
      </c>
      <c r="C16" s="9" t="s">
        <v>36</v>
      </c>
      <c r="D16" s="9" t="s">
        <v>37</v>
      </c>
      <c r="E16" s="16" t="s">
        <v>8</v>
      </c>
    </row>
    <row r="17" ht="132" customHeight="1" spans="1:5">
      <c r="A17" s="15"/>
      <c r="B17" s="9" t="s">
        <v>38</v>
      </c>
      <c r="C17" s="9" t="s">
        <v>39</v>
      </c>
      <c r="D17" s="9" t="s">
        <v>40</v>
      </c>
      <c r="E17" s="15"/>
    </row>
    <row r="18" ht="75" customHeight="1" spans="1:5">
      <c r="A18" s="15"/>
      <c r="B18" s="9" t="s">
        <v>41</v>
      </c>
      <c r="C18" s="9" t="s">
        <v>42</v>
      </c>
      <c r="D18" s="9" t="s">
        <v>43</v>
      </c>
      <c r="E18" s="15"/>
    </row>
    <row r="19" ht="75" customHeight="1" spans="1:5">
      <c r="A19" s="15"/>
      <c r="B19" s="4" t="s">
        <v>44</v>
      </c>
      <c r="C19" s="10"/>
      <c r="D19" s="19" t="s">
        <v>45</v>
      </c>
      <c r="E19" s="17"/>
    </row>
    <row r="20" ht="129.6" spans="1:5">
      <c r="A20" s="15"/>
      <c r="B20" s="6" t="s">
        <v>46</v>
      </c>
      <c r="C20" s="7" t="s">
        <v>47</v>
      </c>
      <c r="D20" s="8"/>
      <c r="E20" s="16" t="s">
        <v>8</v>
      </c>
    </row>
    <row r="21" ht="86.4" spans="1:5">
      <c r="A21" s="15"/>
      <c r="B21" s="19" t="s">
        <v>48</v>
      </c>
      <c r="C21" s="19" t="s">
        <v>49</v>
      </c>
      <c r="D21" s="19" t="s">
        <v>49</v>
      </c>
      <c r="E21" s="15"/>
    </row>
    <row r="22" ht="43" customHeight="1" spans="1:5">
      <c r="A22" s="17"/>
      <c r="B22" s="9" t="s">
        <v>50</v>
      </c>
      <c r="C22" s="9"/>
      <c r="D22" s="9"/>
      <c r="E22" s="17"/>
    </row>
    <row r="23" ht="30" customHeight="1" spans="1:5">
      <c r="A23" s="3" t="s">
        <v>51</v>
      </c>
      <c r="B23" s="9" t="s">
        <v>52</v>
      </c>
      <c r="C23" s="9"/>
      <c r="D23" s="9"/>
      <c r="E23" s="3" t="s">
        <v>8</v>
      </c>
    </row>
    <row r="24" ht="30" customHeight="1" spans="1:5">
      <c r="A24" s="3"/>
      <c r="B24" s="9" t="s">
        <v>53</v>
      </c>
      <c r="C24" s="9"/>
      <c r="D24" s="9"/>
      <c r="E24" s="3"/>
    </row>
    <row r="25" ht="30" customHeight="1" spans="1:5">
      <c r="A25" s="3"/>
      <c r="B25" s="9" t="s">
        <v>54</v>
      </c>
      <c r="C25" s="9"/>
      <c r="D25" s="9"/>
      <c r="E25" s="3"/>
    </row>
    <row r="26" ht="30" customHeight="1" spans="1:5">
      <c r="A26" s="3" t="s">
        <v>55</v>
      </c>
      <c r="B26" s="9" t="s">
        <v>56</v>
      </c>
      <c r="C26" s="9"/>
      <c r="D26" s="9"/>
      <c r="E26" s="3" t="s">
        <v>8</v>
      </c>
    </row>
    <row r="27" ht="54" customHeight="1" spans="1:5">
      <c r="A27" s="3"/>
      <c r="B27" s="9" t="s">
        <v>57</v>
      </c>
      <c r="C27" s="9"/>
      <c r="D27" s="9"/>
      <c r="E27" s="3"/>
    </row>
    <row r="28" ht="21" customHeight="1" spans="1:5">
      <c r="A28" s="3"/>
      <c r="B28" s="9" t="s">
        <v>58</v>
      </c>
      <c r="C28" s="9"/>
      <c r="D28" s="9"/>
      <c r="E28" s="3"/>
    </row>
    <row r="29" ht="56" customHeight="1" spans="1:5">
      <c r="A29" s="3" t="s">
        <v>59</v>
      </c>
      <c r="B29" s="19" t="s">
        <v>60</v>
      </c>
      <c r="C29" s="19" t="s">
        <v>61</v>
      </c>
      <c r="D29" s="19" t="s">
        <v>62</v>
      </c>
      <c r="E29" s="3" t="s">
        <v>63</v>
      </c>
    </row>
    <row r="30" ht="92" customHeight="1" spans="1:5">
      <c r="A30" s="3"/>
      <c r="B30" s="21" t="s">
        <v>64</v>
      </c>
      <c r="C30" s="22"/>
      <c r="D30" s="23"/>
      <c r="E30" s="3"/>
    </row>
    <row r="31" ht="192" customHeight="1" spans="1:5">
      <c r="A31" s="3" t="s">
        <v>65</v>
      </c>
      <c r="B31" s="19" t="s">
        <v>66</v>
      </c>
      <c r="C31" s="19" t="s">
        <v>66</v>
      </c>
      <c r="D31" s="9" t="s">
        <v>66</v>
      </c>
      <c r="E31" s="3" t="s">
        <v>8</v>
      </c>
    </row>
    <row r="32" ht="90" customHeight="1" spans="1:5">
      <c r="A32" s="3"/>
      <c r="B32" s="9" t="s">
        <v>67</v>
      </c>
      <c r="C32" s="9" t="s">
        <v>67</v>
      </c>
      <c r="D32" s="9" t="s">
        <v>67</v>
      </c>
      <c r="E32" s="3"/>
    </row>
  </sheetData>
  <mergeCells count="38">
    <mergeCell ref="A1:E1"/>
    <mergeCell ref="B3:D3"/>
    <mergeCell ref="C4:D4"/>
    <mergeCell ref="B6:C6"/>
    <mergeCell ref="B7:D7"/>
    <mergeCell ref="C8:D8"/>
    <mergeCell ref="C10:D10"/>
    <mergeCell ref="C12:D12"/>
    <mergeCell ref="B13:D13"/>
    <mergeCell ref="B19:C19"/>
    <mergeCell ref="C20:D20"/>
    <mergeCell ref="B22:D22"/>
    <mergeCell ref="B23:D23"/>
    <mergeCell ref="B24:D24"/>
    <mergeCell ref="B25:D25"/>
    <mergeCell ref="B26:D26"/>
    <mergeCell ref="B27:D27"/>
    <mergeCell ref="B28:D28"/>
    <mergeCell ref="B30:D30"/>
    <mergeCell ref="A3:A6"/>
    <mergeCell ref="A7:A9"/>
    <mergeCell ref="A10:A13"/>
    <mergeCell ref="A14:A15"/>
    <mergeCell ref="A16:A19"/>
    <mergeCell ref="A20:A22"/>
    <mergeCell ref="A23:A25"/>
    <mergeCell ref="A26:A28"/>
    <mergeCell ref="A29:A30"/>
    <mergeCell ref="A31:A32"/>
    <mergeCell ref="E3:E6"/>
    <mergeCell ref="E7:E9"/>
    <mergeCell ref="E10:E13"/>
    <mergeCell ref="E16:E19"/>
    <mergeCell ref="E20:E22"/>
    <mergeCell ref="E23:E25"/>
    <mergeCell ref="E26:E28"/>
    <mergeCell ref="E29:E30"/>
    <mergeCell ref="E31:E32"/>
  </mergeCells>
  <conditionalFormatting sqref="B30">
    <cfRule type="duplicateValues" dxfId="0" priority="1"/>
  </conditionalFormatting>
  <pageMargins left="0.432638888888889" right="0.393055555555556" top="0.708333333333333"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2021-07-06T18:35:00Z</dcterms:created>
  <dcterms:modified xsi:type="dcterms:W3CDTF">2024-05-31T03:10:48Z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4048D6E4A31D4BF19C6BE7271B400543</vt:lpwstr>
  </property>
</Properties>
</file>