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1" sheetId="1" r:id="rId1"/>
  </sheets>
  <definedNames>
    <definedName name="_xlnm.Print_Titles" localSheetId="0">Sheet1!$2:$2</definedName>
    <definedName name="_xlnm.Print_Area" localSheetId="0">Sheet1!$A$1:$E$31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<sst xmlns="http://schemas.openxmlformats.org/spreadsheetml/2006/main" count="69" uniqueCount="63">
  <si>
    <t>2024年晋城市家具（木质）行业绩效分级指标</t>
  </si>
  <si>
    <t>指标</t>
  </si>
  <si>
    <t>A级企业</t>
  </si>
  <si>
    <t>B级企业</t>
  </si>
  <si>
    <t>C级企业</t>
  </si>
  <si>
    <t>D级企业</t>
  </si>
  <si>
    <t>生产工艺装备</t>
  </si>
  <si>
    <t>1. 80%以上的产品使用高效涂装设备，包括往复式喷涂箱、辐涂、淋涂、机械手、静电喷涂等技术。</t>
  </si>
  <si>
    <t>1.30%以上的产品使用高效涂装设备，包括往复式 喷涂箱、辐涂、淋涂、机械手、静电喷涂等技术。</t>
  </si>
  <si>
    <t>1.未达到B级要求</t>
  </si>
  <si>
    <t>未达到C级要求</t>
  </si>
  <si>
    <t>2.使用的水性涂料(含水性UV、腻子)，清漆VOCs含量≤300g/L、面漆VOCs含量≤250g/L；使用的无溶剂UV涂料VOCs含量≤60g/L、溶剂型涂料VOCs含量≤420g/L。</t>
  </si>
  <si>
    <t>2.使用的水性涂料(含水性UV、腻子)，清漆VOCs含量≤300g/L、面漆VOCs含量≤250g/L。</t>
  </si>
  <si>
    <t>2.使用涂料中溶剂型涂料（含腻子）面漆[光泽（60°）≥80单位值]VOCs含量≤550g/L、面漆[光泽（60°）&lt;80单位值]0VOCs含量≤650g/L、底漆VOCs含量≤600g/L（执行标准：HJ/T414-2007 室内装饰装修用溶剂型木器涂料）。
水性涂料（含腻子）色漆VOCs含量≤250g/L、清漆VOCs含量≤300g/L，辐射固化涂料（含腻子）水性VOCs含量≤250g/L、非水性VOCs含量≤420g/L；使用溶剂腻子VOCs含量≤400g/L。（执行标准：GB 18581-2020《木器涂料中有害物质限量》）</t>
  </si>
  <si>
    <t>3.100%使用聚乙酸乙烯脂类VOCs含量≤100g/L、橡胶类VOCs含量≤100g/L、其他VOCs含量≤50g/L的水基型胶粘剂；或者100%使用有机硅类VOCs含量≤100g/L、热塑类VOCs含量≤50g/L、其他VOCs含量≤50g/L的本体胶粘剂。（执行标准：GB 33372-2020 胶粘剂挥发性有机化合物限量）</t>
  </si>
  <si>
    <t>3.50%使用聚乙酸乙烯脂类VOCs含量≤100g/L、橡胶类VOCs含量≤100g/L、其他VOCs含量≤50g/L的水基型胶粘剂；或者50%使用有机硅类VOCs含量≤100g/L、热塑类VOCs含量≤50g/L、其他VOCs含量≤50g/L的本体胶粘剂。（执行标准：GB 33372-2020 胶粘剂挥发性有机化合物限量）</t>
  </si>
  <si>
    <t>3.使用的溶剂型胶粘剂，其中：氯丁橡胶类VOCs含量≤600g/L、苯乙烯-丁二稀-苯乙烯嵌段共聚物橡胶类VOCs含量≤500g/L、聚氨酯类VOCs含量≤400g/L、丙烯酸脂类VOCs含量≤510g/L、其他类VOCs含量≤400g/L。（执行标准：GB 33372-2020 胶粘剂挥发性有机化合物限量）</t>
  </si>
  <si>
    <t>4.使用的清洗剂水基清洗剂VOCs含量≤50g/L，低VOCs含量半水基清洗剂VOCs含量≤100g/L。执行标准：清洗剂挥发性有机化合物含量限值（GB 38508-2020 ）</t>
  </si>
  <si>
    <t>4.使用的有机溶剂清洗剂VOCs含量≤900g/L。执行标准：清洗剂挥发性有机化合物含量限值（GB 38508-2020 ）</t>
  </si>
  <si>
    <t>有组  织管  控要  求</t>
  </si>
  <si>
    <r>
      <t>1.涂饰、干燥、调配、流平、清洗等涉VOCs工序废气治理采用活性炭吸附+催化燃烧处理工艺，催化燃烧装置的设计空速宜大于10000h</t>
    </r>
    <r>
      <rPr>
        <vertAlign val="superscript"/>
        <sz val="11"/>
        <color theme="1"/>
        <rFont val="宋体"/>
        <charset val="134"/>
        <scheme val="minor"/>
      </rPr>
      <t>-1</t>
    </r>
    <r>
      <rPr>
        <sz val="11"/>
        <color theme="1"/>
        <rFont val="宋体"/>
        <charset val="134"/>
        <scheme val="minor"/>
      </rPr>
      <t>但不应高于40000h</t>
    </r>
    <r>
      <rPr>
        <vertAlign val="superscript"/>
        <sz val="11"/>
        <color theme="1"/>
        <rFont val="宋体"/>
        <charset val="134"/>
        <scheme val="minor"/>
      </rPr>
      <t>-1</t>
    </r>
    <r>
      <rPr>
        <sz val="11"/>
        <color theme="1"/>
        <rFont val="宋体"/>
        <charset val="134"/>
        <scheme val="minor"/>
      </rPr>
      <t>。</t>
    </r>
  </si>
  <si>
    <t>1.涂饰、干燥、调配、流平、清洗等涉VOCs工序废气治理采用喷淋+吸附等组合工艺处理。（禁止使用UV光氧设施）</t>
  </si>
  <si>
    <r>
      <t>2.固定床吸附装置吸附层的气体流速应根据吸附剂的形态确定。采用颗粒状吸附剂时，气体流速宜＜0.60m/s;采用蜂窝状吸附剂时，气体流速宜＜1.20m/s。活性炭填充量与每小时处理废气量体积之比应不小于1:5000,每1万m</t>
    </r>
    <r>
      <rPr>
        <vertAlign val="superscript"/>
        <sz val="11"/>
        <color theme="1"/>
        <rFont val="宋体"/>
        <charset val="134"/>
      </rPr>
      <t>3</t>
    </r>
    <r>
      <rPr>
        <sz val="11"/>
        <color theme="1"/>
        <rFont val="宋体"/>
        <charset val="134"/>
      </rPr>
      <t>/h废气处理蜂窝活性炭吸附截面积≥2.3m</t>
    </r>
    <r>
      <rPr>
        <vertAlign val="superscript"/>
        <sz val="11"/>
        <color theme="1"/>
        <rFont val="宋体"/>
        <charset val="134"/>
      </rPr>
      <t>2</t>
    </r>
    <r>
      <rPr>
        <sz val="11"/>
        <color theme="1"/>
        <rFont val="宋体"/>
        <charset val="134"/>
      </rPr>
      <t>，颗粒活性炭吸附截面积≥4.6m</t>
    </r>
    <r>
      <rPr>
        <vertAlign val="superscript"/>
        <sz val="11"/>
        <color theme="1"/>
        <rFont val="宋体"/>
        <charset val="134"/>
      </rPr>
      <t>2</t>
    </r>
    <r>
      <rPr>
        <sz val="11"/>
        <color theme="1"/>
        <rFont val="宋体"/>
        <charset val="134"/>
      </rPr>
      <t>。</t>
    </r>
  </si>
  <si>
    <t>3.开料、砂光、打磨等工序应配套布袋除尘器，除尘器要与生产工艺设备同步运转，且停止上料后除尘器应延时运行30S；在收尘系统管路风阀全开状态下，每个收尘罩罩面风速宜大于1.5m/s，全过滤风速≤0.8m/min；除尘灰不落地，做到有效收集。</t>
  </si>
  <si>
    <r>
      <t>4.排气筒NMHC排放速率</t>
    </r>
    <r>
      <rPr>
        <sz val="11"/>
        <color theme="1"/>
        <rFont val="Arial"/>
        <charset val="134"/>
      </rPr>
      <t>≤</t>
    </r>
    <r>
      <rPr>
        <sz val="11"/>
        <color theme="1"/>
        <rFont val="宋体"/>
        <charset val="134"/>
      </rPr>
      <t>2kg/h，处理效率≥80%。</t>
    </r>
  </si>
  <si>
    <t>5.活性炭吸附过滤箱采用过滤棉+高效过滤袋等措施保证过滤物颗粒物小于1mg/m3；颗粒活性炭最好选择柱状活性炭直径≤5mm比表面积≥1200m2/g或值≥800mg/g;蜂窝活性炭的横向强度应不低于0.3MPa，纵向强度应不低于0.8MPa,比表面积750m2/g或碘值≥650mg/g。活性炭动态吸附量小于15%。</t>
  </si>
  <si>
    <t>6. 开料、砂光、打磨等工序在封闭车间内，设置中央除尘系统或采用袋式除尘、滤筒除尘等高效除尘工艺；除尘灰不落地，做到有效收集利用。</t>
  </si>
  <si>
    <t>6.开料、砂光、打磨等工序在封闭车间内，配备布袋除尘设施；除尘灰不落地，封闭收集综合利用。</t>
  </si>
  <si>
    <t>无组织管控要求</t>
  </si>
  <si>
    <t>1.废气有效收集至VOCs废气处理系统，车间无积尘、无刺激性异味，无法做到密闭部分采用集气罩局部抽风、距集气罩开口面最远处的VOCs无组织排放位置，控制风速≥0.3m/s。</t>
  </si>
  <si>
    <t>2.厂区道路及车间地面硬化，车间地面、墙壁、设备表面整洁无积尘。</t>
  </si>
  <si>
    <t>2.厂区道路及车间地面硬化，车间地面、墙壁、设备表面整洁无明显积尘。</t>
  </si>
  <si>
    <t>3.涉VOCs原料存储于密闭的容器、包装袋、储罐、储库、料仓中；盛装VOCs原料的容器或包装袋存放于室内；盛装VOCs物料的容器或包装袋在非取用状态时应加盖、封口, 保持密闭（ VOCs原料需提供原料的检测报告）。</t>
  </si>
  <si>
    <t>3.VOCs原料存储于密闭的容器、包装袋、储罐、储库、料仓中；盛装VOCs原料的容器或包装袋存放于室内，或存放于设置有雨棚、遮阳和防渗设施的专用场地；盛装VOCs物料的容器或包装袋在非取用状态时应加盖、封口，保持密闭（ VOCs原料需提供原料的检测报告）。</t>
  </si>
  <si>
    <t>4.调配、喷涂、流平和干燥等工序应在封闭车间内，该封闭区域或封闭式建筑物除人员、设备、物料进出时，以及依法设立的排气筒、通风口外，门窗及其他开口(孔)部位随时保持关闭状态。</t>
  </si>
  <si>
    <t>排放限值</t>
  </si>
  <si>
    <r>
      <t>PM排放口浓度≤5mg/m</t>
    </r>
    <r>
      <rPr>
        <vertAlign val="superscript"/>
        <sz val="11"/>
        <color theme="1"/>
        <rFont val="宋体"/>
        <charset val="134"/>
      </rPr>
      <t>3</t>
    </r>
    <r>
      <rPr>
        <sz val="11"/>
        <color theme="1"/>
        <rFont val="宋体"/>
        <charset val="134"/>
      </rPr>
      <t>；NMHC排放口浓度≤10 mg/m</t>
    </r>
    <r>
      <rPr>
        <vertAlign val="superscript"/>
        <sz val="11"/>
        <color theme="1"/>
        <rFont val="宋体"/>
        <charset val="134"/>
      </rPr>
      <t>3</t>
    </r>
    <r>
      <rPr>
        <sz val="11"/>
        <color theme="1"/>
        <rFont val="宋体"/>
        <charset val="134"/>
      </rPr>
      <t>；厂界无组织NMHC每小时排放浓度≤6mg/m</t>
    </r>
    <r>
      <rPr>
        <vertAlign val="superscript"/>
        <sz val="11"/>
        <color theme="1"/>
        <rFont val="宋体"/>
        <charset val="134"/>
      </rPr>
      <t>3</t>
    </r>
    <r>
      <rPr>
        <sz val="11"/>
        <color theme="1"/>
        <rFont val="宋体"/>
        <charset val="134"/>
      </rPr>
      <t>，任意一次浓度值≤20mg/m</t>
    </r>
    <r>
      <rPr>
        <vertAlign val="superscript"/>
        <sz val="11"/>
        <color theme="1"/>
        <rFont val="宋体"/>
        <charset val="134"/>
      </rPr>
      <t>3</t>
    </r>
    <r>
      <rPr>
        <sz val="11"/>
        <color theme="1"/>
        <rFont val="宋体"/>
        <charset val="134"/>
      </rPr>
      <t>。</t>
    </r>
  </si>
  <si>
    <t>未达限值要求</t>
  </si>
  <si>
    <t>监测监控水平</t>
  </si>
  <si>
    <t>1.按照生态环境管理部门要求主要排放口安装NMHC在线监测设施（FID检测器），自动监控数据保存一年以上。</t>
  </si>
  <si>
    <t>2.用电监管装置，应在总进电、涉VOCs工序、除尘风机、催化燃烧风机处安装并联网。</t>
  </si>
  <si>
    <t>3.安装DCS或PLC控制系统实现全过程自动化控制，记录治理设施主要参数（运行时间、压力、温度等），数据保存一年以上。</t>
  </si>
  <si>
    <t>3.安装PLC控制系统、仪器仪表等装置，记录治理设施主要参数（运行时间、压力、温度等），数据保存一年以上。</t>
  </si>
  <si>
    <t>4.建设规范的危废暂存间，张贴规范警示标识标牌和危险废物标签；暂存间设置围堰、废液泄露收集池；委托有资质单位处置（吸附有VOCs挥发气体危险废物要密闭存放，及时处置）。</t>
  </si>
  <si>
    <t>5.按照要求规范排污口建设，设置取样平台、取样口和明显标识，注明排污口编号、污染物排放种类、排放浓度等相关信息。制定自行监测计划，定期进行监测并实时公布监测数据。</t>
  </si>
  <si>
    <t>环境 管理 水平</t>
  </si>
  <si>
    <t>1.环保档案：①环评批复文件；②排污许可证及执行报告；③竣工验收文件；④污染治理设施运行管理规程、危险废物管理制度及管理台账；⑤一年内污染物监测报告。⑥应急预案</t>
  </si>
  <si>
    <t>2.台账记录：①生产与环境管理台账（生产时间、运行负荷、主要原辅材料消耗量、产品产量、废弃物、危废产生量及处置、综合利用量等）②污染治理设施运行管理信息（运行时间、压力、温度、燃烧室温度、过滤材料更换频和更换量、吸附剂更换时间和更换量、催化剂更换周期和更换量、吸收液PH值等）；③监测记录信息（废气监测记录等）。</t>
  </si>
  <si>
    <t>2.台账记录：①生产与环境管理台账（生产时间、运行负荷、主要原辅材料消耗量、产品产量、废弃物、危废产生量及处置、综合利用量等）②污染治理设施运行管理信息（过滤材料更换频和更换量、吸附剂更换时间和更换量、PH值等）；③监测记录信息（废气监测记录等）。</t>
  </si>
  <si>
    <t>3.配备专职环保人员，并具备相应的环境管理能力。</t>
  </si>
  <si>
    <t>4.近1年内未被省、部监督帮扶发现跟踪、督办类问题；近1年内无污染物排放超标、偷排漏排等环境违法受到生态环境部门处罚的现象</t>
  </si>
  <si>
    <t>4.近1年内无严重环境违法行为及近1年内未被省、部监督帮扶发现跟踪、督办类问题。</t>
  </si>
  <si>
    <t>运输方式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</si>
  <si>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</si>
  <si>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</si>
  <si>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</si>
  <si>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</si>
  <si>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运输监管要求</t>
  </si>
  <si>
    <t>1.按生态环境管理部门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</si>
  <si>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1.日均载货车辆日进出 10 辆次及以上（货物包括原料、辅料、燃料、产品和其他与生产相关物料）的企业按生态环境管理部门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</si>
  <si>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</si>
  <si>
    <t>备注</t>
  </si>
  <si>
    <t>鼓励排气筒NMHC排放速率＜2kg/h，建设治理设施，活性炭动态吸附量小于15%，采用颗粒状吸附剂时，气体流速宜＜0.60m/s;采用蜂窝状吸附剂时，气体流速宜＜1.20m/s。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</si>
</sst>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font>
    <font>
      <sz val="18"/>
      <color theme="1"/>
      <name val="方正小标宋简体"/>
      <charset val="134"/>
    </font>
    <font>
      <sz val="12"/>
      <color theme="1"/>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1"/>
      <color theme="1"/>
      <name val="宋体"/>
      <charset val="134"/>
      <scheme val="minor"/>
    </font>
    <font>
      <vertAlign val="superscript"/>
      <sz val="11"/>
      <color theme="1"/>
      <name val="宋体"/>
      <charset val="134"/>
    </font>
    <font>
      <sz val="11"/>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34">
    <xf numFmtId="0" fontId="0" fillId="0" borderId="0" xfId="0">
      <alignment vertical="center"/>
    </xf>
    <xf numFmtId="0" fontId="0" fillId="0" borderId="0" xfId="0" applyFont="1" applyFill="1">
      <alignment vertical="center"/>
    </xf>
    <xf numFmtId="0" fontId="1" fillId="0" borderId="0" xfId="0" applyFont="1" applyFill="1" applyBorder="1" applyAlignment="1">
      <alignment horizontal="justify" vertical="center"/>
    </xf>
    <xf numFmtId="0" fontId="0" fillId="0" borderId="0" xfId="0" applyFont="1" applyFill="1" applyBorder="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0" fillId="0" borderId="1" xfId="0" applyFont="1" applyFill="1" applyBorder="1" applyAlignment="1">
      <alignment horizontal="justify" vertical="center"/>
    </xf>
    <xf numFmtId="0" fontId="0" fillId="0" borderId="5" xfId="0" applyFont="1" applyFill="1" applyBorder="1" applyAlignment="1">
      <alignment horizontal="justify" vertical="center" wrapText="1"/>
    </xf>
    <xf numFmtId="0" fontId="0" fillId="0" borderId="7" xfId="0" applyFont="1" applyFill="1" applyBorder="1" applyAlignment="1">
      <alignment horizontal="justify" vertical="center" wrapText="1"/>
    </xf>
    <xf numFmtId="0" fontId="0" fillId="0" borderId="6" xfId="0" applyFont="1" applyFill="1" applyBorder="1" applyAlignment="1">
      <alignment horizontal="justify" vertical="center" wrapText="1"/>
    </xf>
    <xf numFmtId="0" fontId="4" fillId="0" borderId="7" xfId="0" applyFont="1" applyFill="1" applyBorder="1" applyAlignment="1">
      <alignment horizontal="center" vertical="center" wrapText="1"/>
    </xf>
    <xf numFmtId="0" fontId="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abSelected="1" view="pageBreakPreview" zoomScaleNormal="100" workbookViewId="0">
      <pane xSplit="1" ySplit="2" topLeftCell="B14" activePane="bottomRight" state="frozen"/>
      <selection/>
      <selection pane="topRight"/>
      <selection pane="bottomLeft"/>
      <selection pane="bottomRight" activeCell="B27" sqref="$A27:$XFD27"/>
    </sheetView>
  </sheetViews>
  <sheetFormatPr defaultColWidth="9" defaultRowHeight="14.4" outlineLevelCol="4"/>
  <cols>
    <col min="1" max="1" width="5.59259259259259" style="1" customWidth="1"/>
    <col min="2" max="2" width="38.9351851851852" style="1" customWidth="1"/>
    <col min="3" max="3" width="35.0185185185185" style="1" customWidth="1"/>
    <col min="4" max="4" width="50.7592592592593" style="1" customWidth="1"/>
    <col min="5" max="5" width="8.37962962962963" style="1" customWidth="1"/>
    <col min="6" max="16384" width="9" style="1"/>
  </cols>
  <sheetData>
    <row r="1" ht="28" customHeight="1" spans="1:5">
      <c r="A1" s="4" t="s">
        <v>0</v>
      </c>
      <c r="B1" s="4"/>
      <c r="C1" s="4"/>
      <c r="D1" s="4"/>
      <c r="E1" s="4"/>
    </row>
    <row r="2" ht="36.95" customHeight="1" spans="1:5">
      <c r="A2" s="5" t="s">
        <v>1</v>
      </c>
      <c r="B2" s="5" t="s">
        <v>2</v>
      </c>
      <c r="C2" s="5" t="s">
        <v>3</v>
      </c>
      <c r="D2" s="5" t="s">
        <v>4</v>
      </c>
      <c r="E2" s="5" t="s">
        <v>5</v>
      </c>
    </row>
    <row r="3" s="1" customFormat="1" ht="52" customHeight="1" spans="1:5">
      <c r="A3" s="6" t="s">
        <v>6</v>
      </c>
      <c r="B3" s="7" t="s">
        <v>7</v>
      </c>
      <c r="C3" s="7" t="s">
        <v>8</v>
      </c>
      <c r="D3" s="7" t="s">
        <v>9</v>
      </c>
      <c r="E3" s="8" t="s">
        <v>10</v>
      </c>
    </row>
    <row r="4" s="2" customFormat="1" ht="151" customHeight="1" spans="1:5">
      <c r="A4" s="6"/>
      <c r="B4" s="7" t="s">
        <v>11</v>
      </c>
      <c r="C4" s="7" t="s">
        <v>12</v>
      </c>
      <c r="D4" s="7" t="s">
        <v>13</v>
      </c>
      <c r="E4" s="8"/>
    </row>
    <row r="5" s="2" customFormat="1" ht="120" customHeight="1" spans="1:5">
      <c r="A5" s="6"/>
      <c r="B5" s="7" t="s">
        <v>14</v>
      </c>
      <c r="C5" s="7" t="s">
        <v>15</v>
      </c>
      <c r="D5" s="7" t="s">
        <v>16</v>
      </c>
      <c r="E5" s="8"/>
    </row>
    <row r="6" s="2" customFormat="1" ht="40" customHeight="1" spans="1:5">
      <c r="A6" s="6"/>
      <c r="B6" s="7" t="s">
        <v>17</v>
      </c>
      <c r="C6" s="7"/>
      <c r="D6" s="7" t="s">
        <v>18</v>
      </c>
      <c r="E6" s="8"/>
    </row>
    <row r="7" ht="51" customHeight="1" spans="1:5">
      <c r="A7" s="9" t="s">
        <v>19</v>
      </c>
      <c r="B7" s="10" t="s">
        <v>20</v>
      </c>
      <c r="C7" s="10"/>
      <c r="D7" s="7" t="s">
        <v>21</v>
      </c>
      <c r="E7" s="11" t="s">
        <v>10</v>
      </c>
    </row>
    <row r="8" ht="50" customHeight="1" spans="1:5">
      <c r="A8" s="12"/>
      <c r="B8" s="7" t="s">
        <v>22</v>
      </c>
      <c r="C8" s="7"/>
      <c r="D8" s="7"/>
      <c r="E8" s="13"/>
    </row>
    <row r="9" ht="42" customHeight="1" spans="1:5">
      <c r="A9" s="12"/>
      <c r="B9" s="7" t="s">
        <v>23</v>
      </c>
      <c r="C9" s="7"/>
      <c r="D9" s="7"/>
      <c r="E9" s="13"/>
    </row>
    <row r="10" ht="30" customHeight="1" spans="1:5">
      <c r="A10" s="14"/>
      <c r="B10" s="7" t="s">
        <v>24</v>
      </c>
      <c r="C10" s="7"/>
      <c r="D10" s="7"/>
      <c r="E10" s="15"/>
    </row>
    <row r="11" ht="50" customHeight="1" spans="1:5">
      <c r="A11" s="16"/>
      <c r="B11" s="7" t="s">
        <v>25</v>
      </c>
      <c r="C11" s="7"/>
      <c r="D11" s="7"/>
      <c r="E11" s="17"/>
    </row>
    <row r="12" s="1" customFormat="1" ht="64" customHeight="1" spans="1:5">
      <c r="A12" s="18"/>
      <c r="B12" s="7" t="s">
        <v>26</v>
      </c>
      <c r="C12" s="19" t="s">
        <v>27</v>
      </c>
      <c r="D12" s="20"/>
      <c r="E12" s="21"/>
    </row>
    <row r="13" s="1" customFormat="1" ht="45" customHeight="1" spans="1:5">
      <c r="A13" s="6" t="s">
        <v>28</v>
      </c>
      <c r="B13" s="22" t="s">
        <v>29</v>
      </c>
      <c r="C13" s="23"/>
      <c r="D13" s="24"/>
      <c r="E13" s="8" t="s">
        <v>10</v>
      </c>
    </row>
    <row r="14" s="1" customFormat="1" ht="37" customHeight="1" spans="1:5">
      <c r="A14" s="6"/>
      <c r="B14" s="7" t="s">
        <v>30</v>
      </c>
      <c r="C14" s="7"/>
      <c r="D14" s="7" t="s">
        <v>31</v>
      </c>
      <c r="E14" s="8"/>
    </row>
    <row r="15" s="2" customFormat="1" ht="118" customHeight="1" spans="1:5">
      <c r="A15" s="6"/>
      <c r="B15" s="7" t="s">
        <v>32</v>
      </c>
      <c r="C15" s="7"/>
      <c r="D15" s="7" t="s">
        <v>33</v>
      </c>
      <c r="E15" s="8"/>
    </row>
    <row r="16" s="2" customFormat="1" ht="44" customHeight="1" spans="1:5">
      <c r="A16" s="6"/>
      <c r="B16" s="7" t="s">
        <v>34</v>
      </c>
      <c r="C16" s="7"/>
      <c r="D16" s="7"/>
      <c r="E16" s="8"/>
    </row>
    <row r="17" s="1" customFormat="1" ht="62" customHeight="1" spans="1:5">
      <c r="A17" s="6" t="s">
        <v>35</v>
      </c>
      <c r="B17" s="7" t="s">
        <v>36</v>
      </c>
      <c r="C17" s="7"/>
      <c r="D17" s="7"/>
      <c r="E17" s="8" t="s">
        <v>37</v>
      </c>
    </row>
    <row r="18" ht="28" customHeight="1" spans="1:5">
      <c r="A18" s="25" t="s">
        <v>38</v>
      </c>
      <c r="B18" s="7" t="s">
        <v>39</v>
      </c>
      <c r="C18" s="7"/>
      <c r="D18" s="7"/>
      <c r="E18" s="8" t="s">
        <v>10</v>
      </c>
    </row>
    <row r="19" ht="26" customHeight="1" spans="1:5">
      <c r="A19" s="25"/>
      <c r="B19" s="10" t="s">
        <v>40</v>
      </c>
      <c r="C19" s="10"/>
      <c r="D19" s="10"/>
      <c r="E19" s="8"/>
    </row>
    <row r="20" ht="49" customHeight="1" spans="1:5">
      <c r="A20" s="25"/>
      <c r="B20" s="10" t="s">
        <v>41</v>
      </c>
      <c r="C20" s="10"/>
      <c r="D20" s="10" t="s">
        <v>42</v>
      </c>
      <c r="E20" s="8"/>
    </row>
    <row r="21" ht="42" customHeight="1" spans="1:5">
      <c r="A21" s="25"/>
      <c r="B21" s="10" t="s">
        <v>43</v>
      </c>
      <c r="C21" s="10"/>
      <c r="D21" s="10"/>
      <c r="E21" s="8"/>
    </row>
    <row r="22" ht="39" customHeight="1" spans="1:5">
      <c r="A22" s="25"/>
      <c r="B22" s="10" t="s">
        <v>44</v>
      </c>
      <c r="C22" s="10"/>
      <c r="D22" s="10"/>
      <c r="E22" s="8"/>
    </row>
    <row r="23" ht="39" customHeight="1" spans="1:5">
      <c r="A23" s="25" t="s">
        <v>45</v>
      </c>
      <c r="B23" s="10" t="s">
        <v>46</v>
      </c>
      <c r="C23" s="10"/>
      <c r="D23" s="10"/>
      <c r="E23" s="8" t="s">
        <v>10</v>
      </c>
    </row>
    <row r="24" ht="103" customHeight="1" spans="1:5">
      <c r="A24" s="25"/>
      <c r="B24" s="10" t="s">
        <v>47</v>
      </c>
      <c r="C24" s="10"/>
      <c r="D24" s="26" t="s">
        <v>48</v>
      </c>
      <c r="E24" s="8"/>
    </row>
    <row r="25" ht="27" customHeight="1" spans="1:5">
      <c r="A25" s="25"/>
      <c r="B25" s="27" t="s">
        <v>49</v>
      </c>
      <c r="C25" s="27"/>
      <c r="D25" s="27"/>
      <c r="E25" s="8"/>
    </row>
    <row r="26" ht="59" customHeight="1" spans="1:5">
      <c r="A26" s="25"/>
      <c r="B26" s="10" t="s">
        <v>50</v>
      </c>
      <c r="C26" s="10"/>
      <c r="D26" s="28" t="s">
        <v>51</v>
      </c>
      <c r="E26" s="8"/>
    </row>
    <row r="27" s="1" customFormat="1" ht="54" customHeight="1" spans="1:5">
      <c r="A27" s="25" t="s">
        <v>52</v>
      </c>
      <c r="B27" s="26" t="s">
        <v>53</v>
      </c>
      <c r="C27" s="26" t="s">
        <v>54</v>
      </c>
      <c r="D27" s="26" t="s">
        <v>55</v>
      </c>
      <c r="E27" s="8" t="s">
        <v>10</v>
      </c>
    </row>
    <row r="28" s="1" customFormat="1" ht="45" customHeight="1" spans="1:5">
      <c r="A28" s="25"/>
      <c r="B28" s="29" t="s">
        <v>56</v>
      </c>
      <c r="C28" s="30"/>
      <c r="D28" s="31"/>
      <c r="E28" s="8"/>
    </row>
    <row r="29" s="3" customFormat="1" ht="159" customHeight="1" spans="1:5">
      <c r="A29" s="25" t="s">
        <v>57</v>
      </c>
      <c r="B29" s="7" t="s">
        <v>58</v>
      </c>
      <c r="C29" s="7"/>
      <c r="D29" s="7" t="s">
        <v>59</v>
      </c>
      <c r="E29" s="8" t="s">
        <v>10</v>
      </c>
    </row>
    <row r="30" ht="51" customHeight="1" spans="1:5">
      <c r="A30" s="5"/>
      <c r="B30" s="19" t="s">
        <v>60</v>
      </c>
      <c r="C30" s="32"/>
      <c r="D30" s="20"/>
      <c r="E30" s="8"/>
    </row>
    <row r="31" ht="45" customHeight="1" spans="1:5">
      <c r="A31" s="33" t="s">
        <v>61</v>
      </c>
      <c r="B31" s="7" t="s">
        <v>62</v>
      </c>
      <c r="C31" s="7"/>
      <c r="D31" s="7"/>
      <c r="E31" s="7"/>
    </row>
  </sheetData>
  <mergeCells count="44">
    <mergeCell ref="A1:E1"/>
    <mergeCell ref="B6:C6"/>
    <mergeCell ref="B7:C7"/>
    <mergeCell ref="B8:D8"/>
    <mergeCell ref="B9:D9"/>
    <mergeCell ref="B10:D10"/>
    <mergeCell ref="B11:D11"/>
    <mergeCell ref="C12:D12"/>
    <mergeCell ref="B13:D13"/>
    <mergeCell ref="B14:C14"/>
    <mergeCell ref="B15:C15"/>
    <mergeCell ref="B16:D16"/>
    <mergeCell ref="B17:D17"/>
    <mergeCell ref="B18:D18"/>
    <mergeCell ref="B19:D19"/>
    <mergeCell ref="B20:C20"/>
    <mergeCell ref="B21:D21"/>
    <mergeCell ref="B22:D22"/>
    <mergeCell ref="B23:D23"/>
    <mergeCell ref="B24:C24"/>
    <mergeCell ref="B25:D25"/>
    <mergeCell ref="B26:C26"/>
    <mergeCell ref="B28:D28"/>
    <mergeCell ref="B29:C29"/>
    <mergeCell ref="B30:D30"/>
    <mergeCell ref="B31:E31"/>
    <mergeCell ref="A3:A6"/>
    <mergeCell ref="A7:A8"/>
    <mergeCell ref="A9:A10"/>
    <mergeCell ref="A11:A12"/>
    <mergeCell ref="A13:A16"/>
    <mergeCell ref="A18:A22"/>
    <mergeCell ref="A23:A26"/>
    <mergeCell ref="A27:A28"/>
    <mergeCell ref="A29:A30"/>
    <mergeCell ref="E3:E6"/>
    <mergeCell ref="E7:E8"/>
    <mergeCell ref="E9:E10"/>
    <mergeCell ref="E11:E12"/>
    <mergeCell ref="E13:E16"/>
    <mergeCell ref="E18:E22"/>
    <mergeCell ref="E23:E26"/>
    <mergeCell ref="E27:E28"/>
    <mergeCell ref="E29:E30"/>
  </mergeCells>
  <conditionalFormatting sqref="B28">
    <cfRule type="duplicateValues" dxfId="0" priority="1"/>
  </conditionalFormatting>
  <pageMargins left="0.472222222222222" right="0.472222222222222" top="0.590277777777778" bottom="0.590277777777778" header="0.5" footer="0.5"/>
  <pageSetup paperSize="9" orientation="landscape" horizontalDpi="600"/>
  <headerFooter/>
  <rowBreaks count="1" manualBreakCount="1">
    <brk id="17" max="4"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2021-07-08T10:35:00Z</dcterms:created>
  <cp:lastPrinted>2021-08-14T16:29:00Z</cp:lastPrinted>
  <dcterms:modified xsi:type="dcterms:W3CDTF">2024-05-31T02:10:44Z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35F4700CC8C247DB91838F5E8D1C7240</vt:lpwstr>
  </property>
</Properties>
</file>