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372"/>
  </bookViews>
  <sheets>
    <sheet name="Sheet2" sheetId="2" r:id="rId1"/>
  </sheets>
  <definedNames>
    <definedName name="_xlnm.Print_Titles" localSheetId="0">Sheet2!$2:$2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<sst xmlns="http://schemas.openxmlformats.org/spreadsheetml/2006/main" count="81" uniqueCount="74">
  <si>
    <t>2024年晋城市包装印刷行业绩效分级指标</t>
  </si>
  <si>
    <t>指标</t>
  </si>
  <si>
    <t>A级企业</t>
  </si>
  <si>
    <t>B级企业</t>
  </si>
  <si>
    <t>C级企业</t>
  </si>
  <si>
    <t>D级企业</t>
  </si>
  <si>
    <t>原辅材料</t>
  </si>
  <si>
    <t>油墨、涂料、胶粘剂、清洗剂中VOCs含量限值应符合GB30981、GB33372、GB38507、GB38508和HJ2541的要求。</t>
  </si>
  <si>
    <t>未达到C级要求</t>
  </si>
  <si>
    <t xml:space="preserve">1.凹版印刷工艺采用吸收性材料印刷时，使用水性油墨（VOCs≤15%）、能量固化油墨（VOCs≤10%）等低VOCs含量油墨比例达60%及以上；
采用非吸收性材料印刷时，使用水性油墨（VOCs≤30%）、能量固化油墨（VOCs≤10%）等低VOCs含量油墨比例达30%及以上。
</t>
  </si>
  <si>
    <t>1.凹版印刷工艺采用吸收性材料印刷时，使用水性油墨（VOCs≤15%）、能量固化油墨（VOCs≤10%）等低VOCs含量油墨比例达40%及以上；
采用非吸收性材料印刷时，使用水性油墨（VOCs≤30%）、能量固化油墨（VOCs≤10%）等低VOCs含量油墨比例达20%及以上。</t>
  </si>
  <si>
    <t>1.凹版印刷工艺采用吸收性材料印刷时，使用水性油墨（VOCs≤15%）、能量固化油墨（VOCs≤10%）等低VOCs含量油墨比例达20%及以上；采用非吸收性材料印刷时，使月水性油墨（VOCs≤30%）能量固化油墨（VOCs≤10%）等低VOCs含量油墨比例达10%及以上。</t>
  </si>
  <si>
    <t>2.柔版印刷工艺采用吸收性材料印刷时，使用水性油墨（VOCs≤5%）的比例达100%；采用非吸收性材料印刷时，使用水性油墨（VOCs≤25%）比例达60%及以上。</t>
  </si>
  <si>
    <t>2.柔版印刷工艺采用吸收性材料印刷时，使用水性油墨（VOCs≤5%）的比例达80%；采用非吸收性材料印刷时，使用水性油墨（VOCs≤25%）比例达40%及以上。</t>
  </si>
  <si>
    <t>2.柔版印刷工艺采用吸收性材料印刷时，使用水性油墨（VOCs≤5%）的比例达40%及以上：采用非吸收性材料印刷时使用水性油墨（VOCs≤25%）比例达20%及以上。</t>
  </si>
  <si>
    <t>3.平版印刷工艺使用符合《油墨中可挥发性有机化合物（VOCs）含量的限值》（GB38507-2020）中VOCs含量限值要求的油墨产品比例达100%；100%使用无/低醇润版液（润版液原液中VOCs≤10%），或使用无水印刷技术，或使用零醇润版胶印技术；鼓励采用润版液过滤循环技术，减少润版液的使用量。</t>
  </si>
  <si>
    <t>3.平版印刷工艺使用符合《油墨中可挥发性有机化合物（VOCs）含量的限值》（GB38507-2020）中VOCs含量限值要求的油墨产品比例达100%；使用无/低醇润版液（润版液原液中VOCs≤10%）比例达60%及以上。</t>
  </si>
  <si>
    <t>3.平版印刷工艺使用符合《油墨中可挥发性有机化合物（VOCs）含量的限值）（GB38507-2020）中VOCs含量限值要求的油墨产品比例达100%：使用无/低醇润版液（润版液原液中VOCs≤10%）比例达30%及以上。</t>
  </si>
  <si>
    <t>4.丝网印刷工艺使用水性油墨（VOCs≤30%）、能量固化油墨（VOCs≤5%）的比例达60%及以上。</t>
  </si>
  <si>
    <r>
      <t>4.丝网印刷工艺使用水性油墨（VOCs≤30%）、能量固化油墨（VOCs≤5%）的比例达</t>
    </r>
    <r>
      <rPr>
        <b/>
        <sz val="11"/>
        <color theme="1"/>
        <rFont val="宋体"/>
        <charset val="134"/>
        <scheme val="minor"/>
      </rPr>
      <t>40%</t>
    </r>
    <r>
      <rPr>
        <sz val="11"/>
        <color theme="1"/>
        <rFont val="宋体"/>
        <charset val="134"/>
        <scheme val="minor"/>
      </rPr>
      <t>及以上。</t>
    </r>
  </si>
  <si>
    <t>4.丝网印刷工艺使用水性油墨（VOCs≤30%）、能量固化油墨（VOCs≤5%）的比例达20%及以上。</t>
  </si>
  <si>
    <t>5.复合、覆膜：使用符合《胶粘剂挥发性有机化合物限量》（GB33372-2020）的无溶剂、水基型等非溶剂型光油比例达75%及以上。</t>
  </si>
  <si>
    <t>5.复合、覆膜：使用符合《胶粘剂挥发性有机化合物限量》（GB33372-2020）的无溶剂、水基型等非溶剂型光油比例达50%及以上。</t>
  </si>
  <si>
    <t>5.复合、覆膜：使用符合《胶粘剂挥发性有机化合物限量》（GB33372-2020）的无溶剂、水基型等非溶剂型胶粘剂比例达25%及以上。</t>
  </si>
  <si>
    <t>6.上光：使用水性、紫外光固化（UV）等非溶剂型光油（VOCs≤3%）比例达到100%。</t>
  </si>
  <si>
    <t>6.上光：使用水性、紫外光固化（UV）等非溶剂型光油比例达到80%。</t>
  </si>
  <si>
    <t>6.上光：使用水性、UV等非溶剂型光油比例达50%及以上。</t>
  </si>
  <si>
    <t>7.清洗：采用胶印油墨、UV油墨印刷时，使用符合《清洗剂挥发性有机化合物含量限值》（GB38508-2020）的低VOCs含量清洗剂比例达到100%。</t>
  </si>
  <si>
    <t>7.清洗：采用胶印油墨、UV油墨印刷时，使用符合《清洗剂挥发性有机化合物含量限值》（GB38508-2020）的低VOCs含量清洗剂比例达到50%及以上。</t>
  </si>
  <si>
    <t>7.清洗：采用胶印油墨、UV油墨印刷时，使用符合《清洗剂挥发性有机化合物含量限值》（GB38508-2020）的低VOCs含量清洗剂比例达到25%及以上。</t>
  </si>
  <si>
    <t>8.采用CTP制版工艺（热敏版或免冲洗版）</t>
  </si>
  <si>
    <t>8.采用CTF或PS制版工艺</t>
  </si>
  <si>
    <t>无组织管控要求</t>
  </si>
  <si>
    <t>1.满足《挥发性有机物无组织排放控制标准》（GB37822-2019）特别控制要求。</t>
  </si>
  <si>
    <t>2.调配过程：油墨、胶粘剂等VOCs物料在调配过程应采用密闭设备或在密闭空间内操作，废气应排至VOCs废气收集处理系统；胶印工艺使用自动配墨系统；凹印工艺调配稀释剂采用管道集中输送系统。</t>
  </si>
  <si>
    <t>2.调配过程：油墨、胶粘剂等VOCs物料在调配过程应采用密闭设备或在密闭空间内操作，废气应排至VOCs废气收集处理系统。</t>
  </si>
  <si>
    <t>3.输送过程：液态VOCs物料应采用密闭管道输送。采用非管道输送方式转移液态VOCs物料时，应采用密闭容器；向墨槽中加油墨或稀释剂时采用漏斗或软管等接驳工具。</t>
  </si>
  <si>
    <t>4.印刷过程：印刷过程应在密闭空间内操作，废气应排至VOCs废气收集处理系统；溶剂型油墨的凹版、柔版印刷机采用封闭刮刀，或通过安装盖板，改变墨槽开口形状等减小墨盘、墨桶、搅墨机等开口面积；送风或吸风口避免正对墨盘；烘箱密闭，保持负压；印刷机整体排风收集。</t>
  </si>
  <si>
    <t>5.清洗过程：清洗专用清洗间、排风收集；沾染清洗剂的毛巾或抹布储存于密闭容器；平版印刷采用自动橡皮布清洗技术以减少清洗剂的使用和清洗时间。</t>
  </si>
  <si>
    <t>5.清洗过程：清洗专用清洗间、排风收集；沾染清洗剂的毛巾或抹布储存于密闭容器。</t>
  </si>
  <si>
    <t>5.清洗过程：清洗专用清洗间、排风收集。</t>
  </si>
  <si>
    <t>6.复合过程：烘箱密闭，保持负压；干式复合机整机封闭集气收集。</t>
  </si>
  <si>
    <t>7.存储过程：油墨、稀释剂、胶粘剂、清洗剂、上光油等VOCs物料应存储于密闭容器或包装袋中；盛装VOCs物料的容器或包装袋应存放于室内，或存放于设置有雨棚、遮阳和防渗设施的专用场地；盛装VOCs物料的容器或包装袋在非取用状态时应加盖、封口，保持密闭；废油墨、废清洗剂、废活性炭、废擦机布等含VOCs的危险废物应分类放置于贴有标识的容器或包装袋内，加盖、封口，保持密闭，并及时转运、处置，减少在车间或危废库中的存放时间。</t>
  </si>
  <si>
    <t>污染治理技术</t>
  </si>
  <si>
    <t>1.使用溶剂型原辅材料时，调墨、供墨、涂布（上光）、印刷、覆膜、复合、清洗等工序含VOCs废气采用燃烧、吸附＋燃烧、吸附＋冷凝回收等治理技术，处理效率≥90%。</t>
  </si>
  <si>
    <t>1.使用溶剂型原辅材料时，调墨、供墨、涂布（上光）、印刷、覆膜、复合、清洗等工序含VOCs废气采用燃烧、吸附+燃烧、吸附+冷凝回收、吸附等治理技术，处理效率≥85%。</t>
  </si>
  <si>
    <t>1.使用溶剂型原辅材料时，调墨供墨、涂布（上光）、印刷、覆膜，复合、清洗等工序含VOCs废气采用燃烧、吸附+燃烧、吸附+冷凝回收、吸附等治理技术，处理效率≥80%。</t>
  </si>
  <si>
    <t>2.采用平版印刷工艺或使用非溶剂型原辅材料时，当车间或生产设施排气中NMHC初始排放速率≥2kg/h时，建设末端治污设施，处理效率≥80%。</t>
  </si>
  <si>
    <t>采用活性炭吸附工艺：颗粒活性炭作为吸附剂时，其碘值不宜低于800mg/g，气流速度＜0.6m/s；采用蜂窝活性炭作为吸附剂时，其碘值不宜低于650mg/g，气流速度＜1.2m/s；采用活性炭纤维作为吸附剂时，其比表面积不低于1100m2/g（BET法），气流速度＜0.15m/s；
采用催化燃烧工艺：催化剂床层的设计空速宜低于10000h-1，催化燃烧温度一般不低于300℃。
采用蓄热式燃烧装置（RTO）燃烧温度一般不低于850℃，停留时间一般应大于2s。</t>
  </si>
  <si>
    <t>排放 限值</t>
  </si>
  <si>
    <t>1. 在连续一年的监测数据中，车间或生产设施排气简排放的NMHC处于20-30mg/m3。</t>
  </si>
  <si>
    <t>1. 在连续一年的监测数据中，车间或生产设施排气筒排放的NMHC处于30-40mg/m3。</t>
  </si>
  <si>
    <t>1. 在连续一年的监测数据中，车间或生产设施排气筒排放的NMHC处于40-50mg/m3。</t>
  </si>
  <si>
    <t>未达限值要求</t>
  </si>
  <si>
    <t>2.厂区内无组织排放监控点NMHC的1h平均浓度值不高于6mg/m3、任意一次浓度值不高于20mg/m3。</t>
  </si>
  <si>
    <t>监测
监控水平</t>
  </si>
  <si>
    <t>1.严格执行《排污许可证申请与核发技术规范 印刷工业》（HJ1066-2019）规定的自行监测管理要求。</t>
  </si>
  <si>
    <t>2.重点管理排污企业主要排放口安装NMHC在线监测设施，并按要求验收联网，自动监控数据保存五年以上。</t>
  </si>
  <si>
    <t>3.安装DCS系统、PLC系统、仪器仪表等装置，连续测量并记录治理设施控制指标温度、压力（压差）、时间和频率值。再生式活性炭连续自动测量并记录温度、再生时间和更换周期；更换式活性炭记录温度、更换周期及更换量；数据保存一年以上。</t>
  </si>
  <si>
    <t>3.安装DCS系统、PLC系统、仪器仪表等装置，记录治理设施主要参数，数据保存一年以上。</t>
  </si>
  <si>
    <t>规范设置监测采样口位置和采样平台，排污口立标、建档、管理符合《排污口规范化整治技术要求（试行）》（环监[1996]470号）相关要求。</t>
  </si>
  <si>
    <t>环境 管理 水平</t>
  </si>
  <si>
    <t>1.环保档案：①环评批复文件；②排污许可证及季度、年度执行报告；③竣工验收文件；④废气治理设施运行管理规程；⑤一年内废气监测报告。⑥应急预案</t>
  </si>
  <si>
    <t>2.台账记录：①生产设施运行管理信息（生产时间、运行负荷、产品产量等，必须具备近一年及以上所用油墨的固含量、VOCs含量、含水率（水性油墨）等信息的检测报告）；②废气污染治理设施运行管理信息（燃烧室温度、冷凝温度、过滤材料更换频次、吸附剂更换频次、催化剂更换频次）；③监测记录信息（主要污染排放口废气排放记录（手工监测和在线监测）等）；④主要原辅材料消耗记录；⑤燃料（天然气）消耗记录。</t>
  </si>
  <si>
    <t>人员配置：设置环保部门，配备专职环保人员，并具备相应的环境管理能力</t>
  </si>
  <si>
    <t>近1年内无污染物排放超标、偷排漏排等环境违法受到生态环境部门处罚的现象</t>
  </si>
  <si>
    <t>运输 监管 要求</t>
  </si>
  <si>
    <t>1.物料公路运输使用新能源车辆或达到国六及以上排放标准重型载货车辆。</t>
  </si>
  <si>
    <t>1.物料公路运输使用新能源车辆或80%达到国六及以上排放标准重型载货车辆。</t>
  </si>
  <si>
    <t>1.物料公路运输使用新能源车辆或50%达到国六及以上排放标准重型载货车辆。</t>
  </si>
  <si>
    <t>2.厂内非道路移动机械全部达到国三及以上排放标准或使用新能源机械，实行二维码标识和备案。</t>
  </si>
  <si>
    <t>运输监管要求</t>
  </si>
  <si>
    <t>1. 按《重点行业移动源监管与核查技术指南》（HJ1321-2023）、《重点用车单位移动源大气污染防治门禁视频系统建设要求》（DB14/T 2539-2022）要求建立门禁视频监控系统（如厂区有多处货运进出口，应分别设立门禁系统和视频监控系统）监控运输车辆进出厂区情况，并与生态环境部门联网，在线率不低于95%；同时应具备调取任意时段（时、日、月、年）各种车辆出入视频和数据统计结果（含各排放阶段车辆占比、运输量、物料类型等）的能力。</t>
  </si>
  <si>
    <t>2.建立运输管理纸质、电子双台账（电子台账格式参照《重点用车单位移动源大气污染防治门禁视频系统建设要求》（DB14/T2539-2022），须包括进出厂时间、车牌号、车辆类型、VIN号、发动机号和排放阶段等信息）；视频和电子、纸质台账监控数据保存一年以上，相关数据不得修改删除。</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</si>
</sst>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8"/>
      <color theme="1"/>
      <name val="方正小标宋简体"/>
      <charset val="134"/>
    </font>
    <font>
      <sz val="12"/>
      <color theme="1"/>
      <name val="宋体"/>
      <charset val="134"/>
      <scheme val="minor"/>
    </font>
    <font>
      <sz val="11"/>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1"/>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8"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9" applyNumberFormat="0" applyFill="0" applyAlignment="0" applyProtection="0">
      <alignment vertical="center"/>
    </xf>
    <xf numFmtId="0" fontId="10" fillId="0" borderId="9" applyNumberFormat="0" applyFill="0" applyAlignment="0" applyProtection="0">
      <alignment vertical="center"/>
    </xf>
    <xf numFmtId="0" fontId="11" fillId="0" borderId="10" applyNumberFormat="0" applyFill="0" applyAlignment="0" applyProtection="0">
      <alignment vertical="center"/>
    </xf>
    <xf numFmtId="0" fontId="11" fillId="0" borderId="0" applyNumberFormat="0" applyFill="0" applyBorder="0" applyAlignment="0" applyProtection="0">
      <alignment vertical="center"/>
    </xf>
    <xf numFmtId="0" fontId="12" fillId="3" borderId="11" applyNumberFormat="0" applyAlignment="0" applyProtection="0">
      <alignment vertical="center"/>
    </xf>
    <xf numFmtId="0" fontId="13" fillId="4" borderId="12" applyNumberFormat="0" applyAlignment="0" applyProtection="0">
      <alignment vertical="center"/>
    </xf>
    <xf numFmtId="0" fontId="14" fillId="4" borderId="11" applyNumberFormat="0" applyAlignment="0" applyProtection="0">
      <alignment vertical="center"/>
    </xf>
    <xf numFmtId="0" fontId="15" fillId="5" borderId="13" applyNumberFormat="0" applyAlignment="0" applyProtection="0">
      <alignment vertical="center"/>
    </xf>
    <xf numFmtId="0" fontId="16" fillId="0" borderId="14" applyNumberFormat="0" applyFill="0" applyAlignment="0" applyProtection="0">
      <alignment vertical="center"/>
    </xf>
    <xf numFmtId="0" fontId="17" fillId="0" borderId="15"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38">
    <xf numFmtId="0" fontId="0" fillId="0" borderId="0" xfId="0">
      <alignment vertical="center"/>
    </xf>
    <xf numFmtId="0" fontId="0" fillId="0" borderId="0" xfId="0" applyFont="1">
      <alignment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0" fillId="0" borderId="1" xfId="0" applyFont="1" applyFill="1" applyBorder="1" applyAlignment="1">
      <alignment horizontal="center" vertical="center" wrapText="1"/>
    </xf>
    <xf numFmtId="0" fontId="0" fillId="0" borderId="1" xfId="0" applyFont="1" applyFill="1" applyBorder="1" applyAlignment="1">
      <alignment horizontal="justify" vertical="center" wrapText="1"/>
    </xf>
    <xf numFmtId="0" fontId="2" fillId="0" borderId="5" xfId="0" applyFont="1" applyFill="1" applyBorder="1" applyAlignment="1">
      <alignment horizontal="center" vertical="center" wrapText="1"/>
    </xf>
    <xf numFmtId="0" fontId="0" fillId="0" borderId="1" xfId="0" applyFont="1" applyFill="1" applyBorder="1" applyAlignment="1">
      <alignment vertical="center" wrapText="1"/>
    </xf>
    <xf numFmtId="0" fontId="2" fillId="0" borderId="6" xfId="0" applyFont="1" applyFill="1" applyBorder="1" applyAlignment="1">
      <alignment horizontal="center" vertical="center" wrapText="1"/>
    </xf>
    <xf numFmtId="0" fontId="0" fillId="0" borderId="1" xfId="0" applyFont="1" applyBorder="1" applyAlignment="1">
      <alignment vertical="center" wrapText="1"/>
    </xf>
    <xf numFmtId="0" fontId="0" fillId="0" borderId="0" xfId="0" applyFont="1">
      <alignment vertical="center"/>
    </xf>
    <xf numFmtId="0" fontId="2" fillId="0" borderId="7"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3" fillId="0" borderId="1" xfId="0" applyFont="1" applyFill="1" applyBorder="1" applyAlignment="1">
      <alignment horizontal="justify" vertical="center" wrapText="1"/>
    </xf>
    <xf numFmtId="0" fontId="3" fillId="0" borderId="2" xfId="0" applyFont="1" applyFill="1" applyBorder="1" applyAlignment="1">
      <alignment horizontal="justify" vertical="center" wrapText="1"/>
    </xf>
    <xf numFmtId="0" fontId="3" fillId="0" borderId="3" xfId="0" applyFont="1" applyFill="1" applyBorder="1" applyAlignment="1">
      <alignment horizontal="justify" vertical="center" wrapText="1"/>
    </xf>
    <xf numFmtId="0" fontId="3" fillId="0" borderId="4" xfId="0" applyFont="1" applyFill="1" applyBorder="1" applyAlignment="1">
      <alignment horizontal="justify" vertical="center" wrapText="1"/>
    </xf>
    <xf numFmtId="0" fontId="2" fillId="0" borderId="6" xfId="0" applyFont="1" applyFill="1" applyBorder="1" applyAlignment="1">
      <alignment horizontal="center" vertical="center" wrapText="1"/>
    </xf>
    <xf numFmtId="0" fontId="2" fillId="0" borderId="1" xfId="0" applyFont="1" applyFill="1" applyBorder="1" applyAlignment="1">
      <alignment vertical="center" wrapText="1"/>
    </xf>
    <xf numFmtId="0" fontId="0" fillId="0" borderId="5"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2" xfId="0" applyFont="1" applyFill="1" applyBorder="1" applyAlignment="1">
      <alignment horizontal="justify" vertical="center" wrapText="1"/>
    </xf>
    <xf numFmtId="0" fontId="0" fillId="0" borderId="3" xfId="0" applyFont="1" applyFill="1" applyBorder="1" applyAlignment="1">
      <alignment horizontal="justify" vertical="center" wrapText="1"/>
    </xf>
    <xf numFmtId="0" fontId="0" fillId="0" borderId="4" xfId="0" applyFont="1" applyFill="1" applyBorder="1" applyAlignment="1">
      <alignment horizontal="justify" vertical="center" wrapText="1"/>
    </xf>
    <xf numFmtId="0" fontId="0" fillId="0" borderId="6" xfId="0" applyFont="1" applyFill="1" applyBorder="1" applyAlignment="1">
      <alignment horizontal="center" vertical="center" wrapText="1"/>
    </xf>
    <xf numFmtId="0" fontId="3" fillId="0" borderId="1" xfId="0" applyFont="1" applyFill="1" applyBorder="1" applyAlignment="1">
      <alignment vertical="center" wrapText="1"/>
    </xf>
    <xf numFmtId="0" fontId="0" fillId="0" borderId="2"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2" fillId="0" borderId="7"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5"/>
  <sheetViews>
    <sheetView tabSelected="1" view="pageBreakPreview" zoomScaleNormal="100" topLeftCell="A14" workbookViewId="0">
      <selection activeCell="E12" sqref="E12:E17"/>
    </sheetView>
  </sheetViews>
  <sheetFormatPr defaultColWidth="9" defaultRowHeight="14.4" outlineLevelCol="4"/>
  <cols>
    <col min="1" max="1" width="6.12962962962963" style="1" customWidth="1"/>
    <col min="2" max="2" width="42.7962962962963" style="1" customWidth="1"/>
    <col min="3" max="3" width="37.9537037037037" style="1" customWidth="1"/>
    <col min="4" max="4" width="42.8518518518519" style="1" customWidth="1"/>
    <col min="5" max="5" width="9.44444444444444" style="1" customWidth="1"/>
    <col min="6" max="16384" width="9" style="1"/>
  </cols>
  <sheetData>
    <row r="1" ht="30" customHeight="1" spans="1:5">
      <c r="A1" s="2" t="s">
        <v>0</v>
      </c>
      <c r="B1" s="2"/>
      <c r="C1" s="2"/>
      <c r="D1" s="2"/>
      <c r="E1" s="2"/>
    </row>
    <row r="2" ht="24" customHeight="1" spans="1:5">
      <c r="A2" s="3" t="s">
        <v>1</v>
      </c>
      <c r="B2" s="3" t="s">
        <v>2</v>
      </c>
      <c r="C2" s="3" t="s">
        <v>3</v>
      </c>
      <c r="D2" s="3" t="s">
        <v>4</v>
      </c>
      <c r="E2" s="4" t="s">
        <v>5</v>
      </c>
    </row>
    <row r="3" ht="30" customHeight="1" spans="1:5">
      <c r="A3" s="4" t="s">
        <v>6</v>
      </c>
      <c r="B3" s="5" t="s">
        <v>7</v>
      </c>
      <c r="C3" s="6"/>
      <c r="D3" s="7"/>
      <c r="E3" s="8" t="s">
        <v>8</v>
      </c>
    </row>
    <row r="4" ht="115.2" spans="1:5">
      <c r="A4" s="4"/>
      <c r="B4" s="9" t="s">
        <v>9</v>
      </c>
      <c r="C4" s="9" t="s">
        <v>10</v>
      </c>
      <c r="D4" s="9" t="s">
        <v>11</v>
      </c>
      <c r="E4" s="8"/>
    </row>
    <row r="5" ht="73" customHeight="1" spans="1:5">
      <c r="A5" s="4"/>
      <c r="B5" s="9" t="s">
        <v>12</v>
      </c>
      <c r="C5" s="9" t="s">
        <v>13</v>
      </c>
      <c r="D5" s="9" t="s">
        <v>14</v>
      </c>
      <c r="E5" s="8"/>
    </row>
    <row r="6" ht="111" customHeight="1" spans="1:5">
      <c r="A6" s="4"/>
      <c r="B6" s="9" t="s">
        <v>15</v>
      </c>
      <c r="C6" s="9" t="s">
        <v>16</v>
      </c>
      <c r="D6" s="9" t="s">
        <v>17</v>
      </c>
      <c r="E6" s="8"/>
    </row>
    <row r="7" ht="62" customHeight="1" spans="1:5">
      <c r="A7" s="4"/>
      <c r="B7" s="9" t="s">
        <v>18</v>
      </c>
      <c r="C7" s="9" t="s">
        <v>19</v>
      </c>
      <c r="D7" s="9" t="s">
        <v>20</v>
      </c>
      <c r="E7" s="8"/>
    </row>
    <row r="8" ht="60" customHeight="1" spans="1:5">
      <c r="A8" s="4"/>
      <c r="B8" s="9" t="s">
        <v>21</v>
      </c>
      <c r="C8" s="9" t="s">
        <v>22</v>
      </c>
      <c r="D8" s="9" t="s">
        <v>23</v>
      </c>
      <c r="E8" s="8"/>
    </row>
    <row r="9" ht="51" customHeight="1" spans="1:5">
      <c r="A9" s="10"/>
      <c r="B9" s="11" t="s">
        <v>24</v>
      </c>
      <c r="C9" s="11" t="s">
        <v>25</v>
      </c>
      <c r="D9" s="9" t="s">
        <v>26</v>
      </c>
      <c r="E9" s="8"/>
    </row>
    <row r="10" ht="68" customHeight="1" spans="1:5">
      <c r="A10" s="10"/>
      <c r="B10" s="9" t="s">
        <v>27</v>
      </c>
      <c r="C10" s="9" t="s">
        <v>28</v>
      </c>
      <c r="D10" s="9" t="s">
        <v>29</v>
      </c>
      <c r="E10" s="8"/>
    </row>
    <row r="11" ht="32" customHeight="1" spans="1:5">
      <c r="A11" s="12"/>
      <c r="B11" s="13" t="s">
        <v>30</v>
      </c>
      <c r="C11" s="13" t="s">
        <v>30</v>
      </c>
      <c r="D11" s="14" t="s">
        <v>31</v>
      </c>
      <c r="E11" s="8"/>
    </row>
    <row r="12" ht="40" customHeight="1" spans="1:5">
      <c r="A12" s="15" t="s">
        <v>32</v>
      </c>
      <c r="B12" s="16" t="s">
        <v>33</v>
      </c>
      <c r="C12" s="17"/>
      <c r="D12" s="18"/>
      <c r="E12" s="19" t="s">
        <v>8</v>
      </c>
    </row>
    <row r="13" ht="78" customHeight="1" spans="1:5">
      <c r="A13" s="20"/>
      <c r="B13" s="21" t="s">
        <v>34</v>
      </c>
      <c r="C13" s="16" t="s">
        <v>35</v>
      </c>
      <c r="D13" s="18"/>
      <c r="E13" s="19"/>
    </row>
    <row r="14" ht="50" customHeight="1" spans="1:5">
      <c r="A14" s="20"/>
      <c r="B14" s="16" t="s">
        <v>36</v>
      </c>
      <c r="C14" s="17"/>
      <c r="D14" s="18"/>
      <c r="E14" s="19"/>
    </row>
    <row r="15" ht="48" customHeight="1" spans="1:5">
      <c r="A15" s="20"/>
      <c r="B15" s="22" t="s">
        <v>37</v>
      </c>
      <c r="C15" s="23"/>
      <c r="D15" s="24"/>
      <c r="E15" s="19"/>
    </row>
    <row r="16" ht="70" customHeight="1" spans="1:5">
      <c r="A16" s="20"/>
      <c r="B16" s="21" t="s">
        <v>38</v>
      </c>
      <c r="C16" s="21" t="s">
        <v>39</v>
      </c>
      <c r="D16" s="21" t="s">
        <v>40</v>
      </c>
      <c r="E16" s="19"/>
    </row>
    <row r="17" ht="26" customHeight="1" spans="1:5">
      <c r="A17" s="25"/>
      <c r="B17" s="22" t="s">
        <v>41</v>
      </c>
      <c r="C17" s="23"/>
      <c r="D17" s="24"/>
      <c r="E17" s="19"/>
    </row>
    <row r="18" ht="74" customHeight="1" spans="1:5">
      <c r="A18" s="26"/>
      <c r="B18" s="22" t="s">
        <v>42</v>
      </c>
      <c r="C18" s="23"/>
      <c r="D18" s="24"/>
      <c r="E18" s="11"/>
    </row>
    <row r="19" ht="79" customHeight="1" spans="1:5">
      <c r="A19" s="4" t="s">
        <v>43</v>
      </c>
      <c r="B19" s="21" t="s">
        <v>44</v>
      </c>
      <c r="C19" s="21" t="s">
        <v>45</v>
      </c>
      <c r="D19" s="21" t="s">
        <v>46</v>
      </c>
      <c r="E19" s="27" t="s">
        <v>8</v>
      </c>
    </row>
    <row r="20" ht="39" customHeight="1" spans="1:5">
      <c r="A20" s="4"/>
      <c r="B20" s="16" t="s">
        <v>47</v>
      </c>
      <c r="C20" s="17"/>
      <c r="D20" s="18"/>
      <c r="E20" s="27"/>
    </row>
    <row r="21" ht="71" customHeight="1" spans="1:5">
      <c r="A21" s="26"/>
      <c r="B21" s="9" t="s">
        <v>48</v>
      </c>
      <c r="C21" s="9"/>
      <c r="D21" s="9"/>
      <c r="E21" s="11"/>
    </row>
    <row r="22" ht="40" customHeight="1" spans="1:5">
      <c r="A22" s="4" t="s">
        <v>49</v>
      </c>
      <c r="B22" s="9" t="s">
        <v>50</v>
      </c>
      <c r="C22" s="9" t="s">
        <v>51</v>
      </c>
      <c r="D22" s="9" t="s">
        <v>52</v>
      </c>
      <c r="E22" s="28" t="s">
        <v>53</v>
      </c>
    </row>
    <row r="23" ht="28" customHeight="1" spans="1:5">
      <c r="A23" s="4"/>
      <c r="B23" s="29" t="s">
        <v>54</v>
      </c>
      <c r="C23" s="30"/>
      <c r="D23" s="31"/>
      <c r="E23" s="32"/>
    </row>
    <row r="24" ht="18" customHeight="1" spans="1:5">
      <c r="A24" s="4" t="s">
        <v>55</v>
      </c>
      <c r="B24" s="22" t="s">
        <v>56</v>
      </c>
      <c r="C24" s="23"/>
      <c r="D24" s="24"/>
      <c r="E24" s="8" t="s">
        <v>8</v>
      </c>
    </row>
    <row r="25" ht="30" customHeight="1" spans="1:5">
      <c r="A25" s="4"/>
      <c r="B25" s="22" t="s">
        <v>57</v>
      </c>
      <c r="C25" s="23"/>
      <c r="D25" s="24"/>
      <c r="E25" s="8"/>
    </row>
    <row r="26" ht="91" customHeight="1" spans="1:5">
      <c r="A26" s="4"/>
      <c r="B26" s="33" t="s">
        <v>58</v>
      </c>
      <c r="C26" s="21" t="s">
        <v>59</v>
      </c>
      <c r="D26" s="21"/>
      <c r="E26" s="8"/>
    </row>
    <row r="27" ht="37" customHeight="1" spans="1:5">
      <c r="A27" s="4"/>
      <c r="B27" s="21" t="s">
        <v>60</v>
      </c>
      <c r="C27" s="21"/>
      <c r="D27" s="21"/>
      <c r="E27" s="8"/>
    </row>
    <row r="28" ht="42" customHeight="1" spans="1:5">
      <c r="A28" s="4" t="s">
        <v>61</v>
      </c>
      <c r="B28" s="9" t="s">
        <v>62</v>
      </c>
      <c r="C28" s="9"/>
      <c r="D28" s="9"/>
      <c r="E28" s="28" t="s">
        <v>8</v>
      </c>
    </row>
    <row r="29" ht="73" customHeight="1" spans="1:5">
      <c r="A29" s="4"/>
      <c r="B29" s="9" t="s">
        <v>63</v>
      </c>
      <c r="C29" s="9"/>
      <c r="D29" s="9"/>
      <c r="E29" s="27"/>
    </row>
    <row r="30" ht="24" customHeight="1" spans="1:5">
      <c r="A30" s="4"/>
      <c r="B30" s="9" t="s">
        <v>64</v>
      </c>
      <c r="C30" s="9"/>
      <c r="D30" s="9"/>
      <c r="E30" s="27"/>
    </row>
    <row r="31" ht="30" customHeight="1" spans="1:5">
      <c r="A31" s="4"/>
      <c r="B31" s="9" t="s">
        <v>65</v>
      </c>
      <c r="C31" s="9"/>
      <c r="D31" s="9"/>
      <c r="E31" s="32"/>
    </row>
    <row r="32" ht="58" customHeight="1" spans="1:5">
      <c r="A32" s="4" t="s">
        <v>66</v>
      </c>
      <c r="B32" s="11" t="s">
        <v>67</v>
      </c>
      <c r="C32" s="11" t="s">
        <v>68</v>
      </c>
      <c r="D32" s="11" t="s">
        <v>69</v>
      </c>
      <c r="E32" s="28" t="s">
        <v>8</v>
      </c>
    </row>
    <row r="33" ht="45" customHeight="1" spans="1:5">
      <c r="A33" s="4"/>
      <c r="B33" s="34" t="s">
        <v>70</v>
      </c>
      <c r="C33" s="35"/>
      <c r="D33" s="36"/>
      <c r="E33" s="27"/>
    </row>
    <row r="34" ht="68" customHeight="1" spans="1:5">
      <c r="A34" s="37" t="s">
        <v>71</v>
      </c>
      <c r="B34" s="9" t="s">
        <v>72</v>
      </c>
      <c r="C34" s="9"/>
      <c r="D34" s="9"/>
      <c r="E34" s="28" t="s">
        <v>8</v>
      </c>
    </row>
    <row r="35" ht="63" customHeight="1" spans="1:5">
      <c r="A35" s="12"/>
      <c r="B35" s="29" t="s">
        <v>73</v>
      </c>
      <c r="C35" s="30"/>
      <c r="D35" s="31"/>
      <c r="E35" s="32"/>
    </row>
  </sheetData>
  <mergeCells count="40">
    <mergeCell ref="A1:E1"/>
    <mergeCell ref="B3:D3"/>
    <mergeCell ref="B12:D12"/>
    <mergeCell ref="C13:D13"/>
    <mergeCell ref="B14:D14"/>
    <mergeCell ref="B15:D15"/>
    <mergeCell ref="B17:D17"/>
    <mergeCell ref="B18:D18"/>
    <mergeCell ref="B20:D20"/>
    <mergeCell ref="B21:D21"/>
    <mergeCell ref="B23:D23"/>
    <mergeCell ref="B24:D24"/>
    <mergeCell ref="B25:D25"/>
    <mergeCell ref="C26:D26"/>
    <mergeCell ref="B27:D27"/>
    <mergeCell ref="B28:D28"/>
    <mergeCell ref="B29:D29"/>
    <mergeCell ref="B30:D30"/>
    <mergeCell ref="B31:D31"/>
    <mergeCell ref="B33:D33"/>
    <mergeCell ref="B34:D34"/>
    <mergeCell ref="B35:D35"/>
    <mergeCell ref="A3:A8"/>
    <mergeCell ref="A9:A11"/>
    <mergeCell ref="A12:A17"/>
    <mergeCell ref="A19:A20"/>
    <mergeCell ref="A22:A23"/>
    <mergeCell ref="A24:A27"/>
    <mergeCell ref="A28:A31"/>
    <mergeCell ref="A32:A33"/>
    <mergeCell ref="A34:A35"/>
    <mergeCell ref="E3:E8"/>
    <mergeCell ref="E9:E11"/>
    <mergeCell ref="E12:E17"/>
    <mergeCell ref="E19:E20"/>
    <mergeCell ref="E22:E23"/>
    <mergeCell ref="E24:E27"/>
    <mergeCell ref="E28:E31"/>
    <mergeCell ref="E32:E33"/>
    <mergeCell ref="E34:E35"/>
  </mergeCells>
  <conditionalFormatting sqref="B33">
    <cfRule type="duplicateValues" dxfId="0" priority="1"/>
  </conditionalFormatting>
  <pageMargins left="0.472222222222222" right="0.472222222222222" top="0.708333333333333" bottom="0.590277777777778" header="0.5" footer="0.5"/>
  <pageSetup paperSize="9" orientation="landscape" horizontalDpi="600"/>
  <headerFooter/>
  <rowBreaks count="1" manualBreakCount="1">
    <brk id="27" max="16383"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毋辰</cp:lastModifiedBy>
  <dcterms:created xsi:type="dcterms:W3CDTF">2021-07-09T02:35:00Z</dcterms:created>
  <cp:lastPrinted>2021-08-01T02:51:00Z</cp:lastPrinted>
  <dcterms:modified xsi:type="dcterms:W3CDTF">2024-05-31T02:53:56Z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KSOReadingLayout">
    <vt:bool>true</vt:bool>
  </property>
  <property fmtid="{D5CDD505-2E9C-101B-9397-08002B2CF9AE}" pid="4" name="ICV">
    <vt:lpwstr>779B043470AA4E1BA001E2FFB48D5C0D_13</vt:lpwstr>
  </property>
</Properties>
</file>